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firstSheet="1" activeTab="1"/>
  </bookViews>
  <sheets>
    <sheet name="lama" sheetId="1" state="hidden" r:id="rId1"/>
    <sheet name="kewpt" sheetId="2" r:id="rId2"/>
    <sheet name="Sheet1" sheetId="3" r:id="rId3"/>
  </sheets>
  <definedNames>
    <definedName name="_xlnm.Print_Area" localSheetId="0">'lama'!$A$1:$H$51</definedName>
  </definedNames>
  <calcPr fullCalcOnLoad="1"/>
</workbook>
</file>

<file path=xl/sharedStrings.xml><?xml version="1.0" encoding="utf-8"?>
<sst xmlns="http://schemas.openxmlformats.org/spreadsheetml/2006/main" count="100" uniqueCount="86">
  <si>
    <t>Bil</t>
  </si>
  <si>
    <t>Perihal barang atau perkhidmatan yang diperlukan</t>
  </si>
  <si>
    <t>Harga Seunit (RM)</t>
  </si>
  <si>
    <t>Jumlah Kos (RM)</t>
  </si>
  <si>
    <t>JUMLAH BESAR</t>
  </si>
  <si>
    <t>Kuantiti</t>
  </si>
  <si>
    <t>DILULUSKAN / TIDAK DILULUSKAN *</t>
  </si>
  <si>
    <t>Tarikh :</t>
  </si>
  <si>
    <t>T/T Pegawai       : …………………………………………</t>
  </si>
  <si>
    <t>Jawatan              : …………………………………………</t>
  </si>
  <si>
    <t>Nama Pegawai   : …………………………………………</t>
  </si>
  <si>
    <t>BAHAGIAN KHIDMAT PENGURUSAN</t>
  </si>
  <si>
    <t>Aktiviti / Kod</t>
  </si>
  <si>
    <t xml:space="preserve"> T/T Pegawai Pemohon : …………………………………</t>
  </si>
  <si>
    <t xml:space="preserve"> T/T Timbalan Ketua Pengarah / : ………………………………</t>
  </si>
  <si>
    <t>Baki Peruntukan        : RM……………………………………</t>
  </si>
  <si>
    <t>Kod Perbelanjaan      : PK……………………………………</t>
  </si>
  <si>
    <t>1. Jumlah Peruntukan   : RM……………………………………</t>
  </si>
  <si>
    <t>3. Jumlah Tanggungan   : RM……………………………………</t>
  </si>
  <si>
    <t>2. Jumlah Perbelanjaan : RM……………………………………</t>
  </si>
  <si>
    <t>Nama                         :</t>
  </si>
  <si>
    <t>Tarikh                        :</t>
  </si>
  <si>
    <t xml:space="preserve">  Pengarah Bahagian/Pegawai yang dinamakan</t>
  </si>
  <si>
    <t xml:space="preserve"> Aktiviti/ Program     : MENGURUS</t>
  </si>
  <si>
    <t xml:space="preserve"> JUSTIFIKASI PERMOHONAN :     PERKHIDMATAN ADALAH SEPERTI KEPERLUAN DI ATAS</t>
  </si>
  <si>
    <t xml:space="preserve"> Bahagian / Unit        : BAHAGIAN KHIDMAT PENGURUSAN</t>
  </si>
  <si>
    <t>MINUM PAGI</t>
  </si>
  <si>
    <t>Nama Pembekal   :     KASIH FARSYA ENTERPRISE</t>
  </si>
  <si>
    <t>Alamat                 :   NO.7, MEDAN SELERA, JALAN P/9A, SEKSYEN 13, 43650</t>
  </si>
  <si>
    <t xml:space="preserve">                                 BANDAR BARU BANGI, SELANGOR</t>
  </si>
  <si>
    <t>No. Akaun           :     12092010006461</t>
  </si>
  <si>
    <r>
      <t xml:space="preserve">Bank                    : </t>
    </r>
    <r>
      <rPr>
        <sz val="9"/>
        <rFont val="Trebuchet MS"/>
        <family val="2"/>
      </rPr>
      <t xml:space="preserve">    BANK ISLAM MALAYSIA</t>
    </r>
  </si>
  <si>
    <t>Cawangan            :     KAJANG, SELANGOR</t>
  </si>
  <si>
    <t>PERKHIDMATAN PENYEDIAAN MAKAN MINUM BAGI</t>
  </si>
  <si>
    <t xml:space="preserve">MESYUARAT JAWATANKUASA SEBUT HARGA  </t>
  </si>
  <si>
    <t xml:space="preserve">POLITEKNIK UNGKU OMAR DAN POLITEKNIK </t>
  </si>
  <si>
    <t>SULTAN SALAHUDDIN ABDUL AZIZ SHAH BIL 1/2018</t>
  </si>
  <si>
    <t>MAKAN TENGAHARI</t>
  </si>
  <si>
    <t xml:space="preserve"> Nama Pegawai : NORAZLIANA AZNAN</t>
  </si>
  <si>
    <t xml:space="preserve"> Jawatan : PEMBANTU TADBIR</t>
  </si>
  <si>
    <t xml:space="preserve"> Tarikh : 20.3.2018</t>
  </si>
  <si>
    <t xml:space="preserve"> Nama Pegawai : YAAKUP BIN ISHAK</t>
  </si>
  <si>
    <t xml:space="preserve"> Jawatan : PENOLONG PEGAWAI TADBIR</t>
  </si>
  <si>
    <t>JABATAN PENDIDIKAN POLITEKNIK DAN KOLEJ KOMUNITI</t>
  </si>
  <si>
    <r>
      <t xml:space="preserve"> Jabatan             </t>
    </r>
    <r>
      <rPr>
        <sz val="8"/>
        <rFont val="Trebuchet MS"/>
        <family val="2"/>
      </rPr>
      <t xml:space="preserve">  </t>
    </r>
    <r>
      <rPr>
        <sz val="9"/>
        <rFont val="Trebuchet MS"/>
        <family val="2"/>
      </rPr>
      <t xml:space="preserve">     : JABATAN PENDIDIKAN POLITEKNIK DAN KOLEJ KOMUNITI</t>
    </r>
  </si>
  <si>
    <t>Kew/PT</t>
  </si>
  <si>
    <t>BORANG PERMOHONAN PENGELUARAN PESANAN TEMPATAN</t>
  </si>
  <si>
    <t>Bahagian A - diisi oleh Pemohon</t>
  </si>
  <si>
    <t>Bahagian B - diisi oleh Pemohon</t>
  </si>
  <si>
    <t>Bahagian C - diisi oleh Unit Kewangan</t>
  </si>
  <si>
    <t>Bahagian D - diisi oleh Pegawai yang meluluskan permohonan (UNIT KEWANGAN, BKP)</t>
  </si>
  <si>
    <t>T/T Pegawai Kewangan : …………………………………………</t>
  </si>
  <si>
    <t xml:space="preserve"> Nama Pegawai : </t>
  </si>
  <si>
    <t xml:space="preserve"> Jawatan : </t>
  </si>
  <si>
    <t xml:space="preserve"> Tarikh : </t>
  </si>
  <si>
    <t>Kod Objek Lanjut :  ……………………………………</t>
  </si>
  <si>
    <t>Nama  :</t>
  </si>
  <si>
    <t>Nama Pegawai     : …………………………………………</t>
  </si>
  <si>
    <t>Jawatan             : …………………………………………</t>
  </si>
  <si>
    <t>* Sila potong yang tidak berkaitan</t>
  </si>
  <si>
    <t>Bahagian B - diisi oleh Unit Perolehan</t>
  </si>
  <si>
    <t>BORANG PERMOHONAN PENGELUARAN PESANAN TEMPATAN BAGI PEMBELIAN TERUS / ITEM KHAS</t>
  </si>
  <si>
    <t>Pembelian Terus</t>
  </si>
  <si>
    <t>Item Khas - Pakej dan Lain-lain</t>
  </si>
  <si>
    <t>Disahkan oleh:</t>
  </si>
  <si>
    <t>……………………………………….</t>
  </si>
  <si>
    <t>Nama Pegawai:</t>
  </si>
  <si>
    <t>Tarikh:</t>
  </si>
  <si>
    <t>Baki Peruntukan           : RM……………………………………</t>
  </si>
  <si>
    <t>Jenis Perolehan: ( Sila Tandakan "/" )</t>
  </si>
  <si>
    <t>Anggaran Harga Seunit (RM)</t>
  </si>
  <si>
    <t>Anggaran Jumlah Kos (RM)</t>
  </si>
  <si>
    <t xml:space="preserve"> Nama Pegawai :</t>
  </si>
  <si>
    <t xml:space="preserve"> Tarikh :</t>
  </si>
  <si>
    <t>Aktiviti / Kod :</t>
  </si>
  <si>
    <t xml:space="preserve">Bahagian A - diisi oleh Pemohon </t>
  </si>
  <si>
    <t>POLITEKNIK TUANKU SYED SIRAJUDDIN PERLIS</t>
  </si>
  <si>
    <t>T/T  Ketua Jabatan /Ketua Unit :      ………………………………</t>
  </si>
  <si>
    <t>DILULUSKAN / TIDAK DILULUSKAN * - Pengarah / Timbalan Pengarah (A)/Timbalan Pengarah (SA)</t>
  </si>
  <si>
    <t xml:space="preserve">Bahagian D - diisi oleh Pegawai yang meluluskan permohonan </t>
  </si>
  <si>
    <t xml:space="preserve">T/T Pegawai       : …………………………………………                                 Jumlah : </t>
  </si>
  <si>
    <t xml:space="preserve"> </t>
  </si>
  <si>
    <t xml:space="preserve">JUSTIFIKASI PERMOHONAN : </t>
  </si>
  <si>
    <t xml:space="preserve"> Aktiviti/ Program     :</t>
  </si>
  <si>
    <r>
      <t xml:space="preserve"> Jabatan            </t>
    </r>
    <r>
      <rPr>
        <sz val="8"/>
        <rFont val="Trebuchet MS"/>
        <family val="2"/>
      </rPr>
      <t xml:space="preserve">  </t>
    </r>
    <r>
      <rPr>
        <sz val="9"/>
        <rFont val="Trebuchet MS"/>
        <family val="2"/>
      </rPr>
      <t xml:space="preserve">      : </t>
    </r>
  </si>
  <si>
    <t xml:space="preserve"> Bahagian / Unit        :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</si>
</sst>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6"/>
      <name val="Trebuchet MS"/>
      <family val="2"/>
    </font>
    <font>
      <sz val="6"/>
      <color indexed="8"/>
      <name val="Trebuchet MS"/>
      <family val="2"/>
    </font>
    <font>
      <b/>
      <i/>
      <sz val="9"/>
      <name val="Trebuchet MS"/>
      <family val="2"/>
    </font>
    <font>
      <b/>
      <i/>
      <sz val="9"/>
      <color indexed="8"/>
      <name val="Trebuchet MS"/>
      <family val="2"/>
    </font>
    <font>
      <b/>
      <u val="single"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5" fontId="11" fillId="0" borderId="19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/>
    </xf>
    <xf numFmtId="43" fontId="4" fillId="0" borderId="19" xfId="42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25" xfId="42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3" fontId="4" fillId="0" borderId="26" xfId="42" applyFont="1" applyBorder="1" applyAlignment="1">
      <alignment horizontal="center" vertical="center"/>
    </xf>
    <xf numFmtId="43" fontId="4" fillId="0" borderId="27" xfId="42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quotePrefix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3" fontId="11" fillId="0" borderId="41" xfId="42" applyFont="1" applyBorder="1" applyAlignment="1">
      <alignment horizontal="center" vertical="center"/>
    </xf>
    <xf numFmtId="43" fontId="11" fillId="0" borderId="42" xfId="42" applyFont="1" applyBorder="1" applyAlignment="1">
      <alignment horizontal="center" vertical="center"/>
    </xf>
    <xf numFmtId="0" fontId="16" fillId="0" borderId="43" xfId="0" applyFont="1" applyBorder="1" applyAlignment="1">
      <alignment horizontal="right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43" fontId="11" fillId="0" borderId="20" xfId="42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3" fillId="0" borderId="54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top"/>
    </xf>
    <xf numFmtId="0" fontId="6" fillId="0" borderId="3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34" borderId="56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15" zoomScaleSheetLayoutView="115" zoomScalePageLayoutView="115" workbookViewId="0" topLeftCell="A31">
      <selection activeCell="B40" sqref="B40"/>
    </sheetView>
  </sheetViews>
  <sheetFormatPr defaultColWidth="9.140625" defaultRowHeight="15"/>
  <cols>
    <col min="1" max="1" width="2.7109375" style="1" customWidth="1"/>
    <col min="2" max="2" width="5.00390625" style="1" customWidth="1"/>
    <col min="3" max="3" width="42.8515625" style="1" customWidth="1"/>
    <col min="4" max="4" width="13.28125" style="1" customWidth="1"/>
    <col min="5" max="5" width="9.57421875" style="1" customWidth="1"/>
    <col min="6" max="6" width="5.7109375" style="1" customWidth="1"/>
    <col min="7" max="7" width="12.7109375" style="1" customWidth="1"/>
    <col min="8" max="8" width="5.8515625" style="1" customWidth="1"/>
    <col min="9" max="16384" width="9.140625" style="1" customWidth="1"/>
  </cols>
  <sheetData>
    <row r="1" spans="7:8" ht="15.75" thickBot="1">
      <c r="G1" s="81" t="s">
        <v>45</v>
      </c>
      <c r="H1" s="81"/>
    </row>
    <row r="2" spans="1:8" ht="24.75" customHeight="1" thickTop="1">
      <c r="A2" s="86" t="s">
        <v>11</v>
      </c>
      <c r="B2" s="87"/>
      <c r="C2" s="87"/>
      <c r="D2" s="87"/>
      <c r="E2" s="87"/>
      <c r="F2" s="87"/>
      <c r="G2" s="87"/>
      <c r="H2" s="88"/>
    </row>
    <row r="3" spans="1:8" ht="20.25" customHeight="1" thickBot="1">
      <c r="A3" s="111" t="s">
        <v>43</v>
      </c>
      <c r="B3" s="112"/>
      <c r="C3" s="112"/>
      <c r="D3" s="112"/>
      <c r="E3" s="112"/>
      <c r="F3" s="112"/>
      <c r="G3" s="112"/>
      <c r="H3" s="113"/>
    </row>
    <row r="4" spans="1:8" ht="15" customHeight="1" thickBot="1" thickTop="1">
      <c r="A4" s="89" t="s">
        <v>46</v>
      </c>
      <c r="B4" s="89"/>
      <c r="C4" s="89"/>
      <c r="D4" s="89"/>
      <c r="E4" s="89"/>
      <c r="F4" s="89"/>
      <c r="G4" s="89"/>
      <c r="H4" s="89"/>
    </row>
    <row r="5" spans="1:8" ht="16.5" customHeight="1" thickBot="1">
      <c r="A5" s="82" t="s">
        <v>47</v>
      </c>
      <c r="B5" s="83"/>
      <c r="C5" s="83"/>
      <c r="D5" s="83"/>
      <c r="E5" s="83"/>
      <c r="F5" s="83"/>
      <c r="G5" s="83"/>
      <c r="H5" s="84"/>
    </row>
    <row r="6" spans="1:8" ht="15.75" customHeight="1">
      <c r="A6" s="2"/>
      <c r="B6" s="90" t="s">
        <v>25</v>
      </c>
      <c r="C6" s="90"/>
      <c r="D6" s="90"/>
      <c r="E6" s="90"/>
      <c r="F6" s="90"/>
      <c r="G6" s="90"/>
      <c r="H6" s="91"/>
    </row>
    <row r="7" spans="1:8" ht="15.75" customHeight="1">
      <c r="A7" s="11"/>
      <c r="B7" s="108" t="s">
        <v>44</v>
      </c>
      <c r="C7" s="108"/>
      <c r="D7" s="108"/>
      <c r="E7" s="108"/>
      <c r="F7" s="108"/>
      <c r="G7" s="108"/>
      <c r="H7" s="109"/>
    </row>
    <row r="8" spans="1:8" ht="15.75" customHeight="1">
      <c r="A8" s="10"/>
      <c r="B8" s="108" t="s">
        <v>23</v>
      </c>
      <c r="C8" s="108"/>
      <c r="D8" s="108"/>
      <c r="E8" s="108"/>
      <c r="F8" s="108"/>
      <c r="G8" s="108"/>
      <c r="H8" s="109"/>
    </row>
    <row r="9" spans="1:8" ht="33" customHeight="1">
      <c r="A9" s="10"/>
      <c r="B9" s="3" t="s">
        <v>0</v>
      </c>
      <c r="C9" s="4" t="s">
        <v>1</v>
      </c>
      <c r="D9" s="5" t="s">
        <v>5</v>
      </c>
      <c r="E9" s="114" t="s">
        <v>2</v>
      </c>
      <c r="F9" s="115"/>
      <c r="G9" s="94" t="s">
        <v>3</v>
      </c>
      <c r="H9" s="95"/>
    </row>
    <row r="10" spans="1:8" ht="15" customHeight="1">
      <c r="A10" s="10"/>
      <c r="B10" s="19">
        <v>1</v>
      </c>
      <c r="C10" s="17" t="s">
        <v>33</v>
      </c>
      <c r="D10" s="18"/>
      <c r="E10" s="79"/>
      <c r="F10" s="85"/>
      <c r="G10" s="79"/>
      <c r="H10" s="80"/>
    </row>
    <row r="11" spans="1:8" ht="15" customHeight="1">
      <c r="A11" s="10"/>
      <c r="B11" s="19"/>
      <c r="C11" s="17" t="s">
        <v>34</v>
      </c>
      <c r="D11" s="18"/>
      <c r="E11" s="79"/>
      <c r="F11" s="85"/>
      <c r="G11" s="79"/>
      <c r="H11" s="80"/>
    </row>
    <row r="12" spans="1:8" ht="15" customHeight="1">
      <c r="A12" s="10"/>
      <c r="B12" s="19"/>
      <c r="C12" s="17" t="s">
        <v>35</v>
      </c>
      <c r="D12" s="18"/>
      <c r="E12" s="79"/>
      <c r="F12" s="85"/>
      <c r="G12" s="79"/>
      <c r="H12" s="80"/>
    </row>
    <row r="13" spans="1:8" ht="15" customHeight="1">
      <c r="A13" s="10"/>
      <c r="B13" s="19"/>
      <c r="C13" s="27" t="s">
        <v>36</v>
      </c>
      <c r="D13" s="18"/>
      <c r="E13" s="79"/>
      <c r="F13" s="85"/>
      <c r="G13" s="79"/>
      <c r="H13" s="80"/>
    </row>
    <row r="14" spans="1:8" ht="15" customHeight="1">
      <c r="A14" s="10"/>
      <c r="B14" s="19"/>
      <c r="C14" s="22"/>
      <c r="D14" s="18"/>
      <c r="E14" s="79"/>
      <c r="F14" s="85"/>
      <c r="G14" s="79"/>
      <c r="H14" s="80"/>
    </row>
    <row r="15" spans="1:8" ht="15" customHeight="1">
      <c r="A15" s="10"/>
      <c r="B15" s="20"/>
      <c r="C15" s="17" t="s">
        <v>26</v>
      </c>
      <c r="D15" s="18">
        <v>20</v>
      </c>
      <c r="E15" s="79">
        <v>5</v>
      </c>
      <c r="F15" s="85"/>
      <c r="G15" s="79">
        <f>D15*E15</f>
        <v>100</v>
      </c>
      <c r="H15" s="80"/>
    </row>
    <row r="16" spans="1:8" ht="15" customHeight="1">
      <c r="A16" s="10"/>
      <c r="B16" s="19"/>
      <c r="C16" s="17" t="s">
        <v>37</v>
      </c>
      <c r="D16" s="18">
        <v>20</v>
      </c>
      <c r="E16" s="79">
        <v>10</v>
      </c>
      <c r="F16" s="85"/>
      <c r="G16" s="79">
        <f>D16*E16</f>
        <v>200</v>
      </c>
      <c r="H16" s="80"/>
    </row>
    <row r="17" spans="1:8" ht="15" customHeight="1">
      <c r="A17" s="10"/>
      <c r="B17" s="19"/>
      <c r="C17" s="17"/>
      <c r="D17" s="18"/>
      <c r="E17" s="79"/>
      <c r="F17" s="85"/>
      <c r="G17" s="79"/>
      <c r="H17" s="80"/>
    </row>
    <row r="18" spans="1:8" ht="15" customHeight="1">
      <c r="A18" s="10"/>
      <c r="B18" s="19"/>
      <c r="C18" s="28"/>
      <c r="D18" s="28"/>
      <c r="E18" s="79"/>
      <c r="F18" s="85"/>
      <c r="G18" s="79"/>
      <c r="H18" s="80"/>
    </row>
    <row r="19" spans="1:8" ht="15" customHeight="1">
      <c r="A19" s="10"/>
      <c r="B19" s="19"/>
      <c r="C19" s="17"/>
      <c r="D19" s="18"/>
      <c r="E19" s="79"/>
      <c r="F19" s="85"/>
      <c r="G19" s="79"/>
      <c r="H19" s="80"/>
    </row>
    <row r="20" spans="1:8" ht="15" customHeight="1">
      <c r="A20" s="10"/>
      <c r="B20" s="19"/>
      <c r="C20" s="17"/>
      <c r="D20" s="18"/>
      <c r="E20" s="79"/>
      <c r="F20" s="85"/>
      <c r="G20" s="79"/>
      <c r="H20" s="80"/>
    </row>
    <row r="21" spans="1:8" ht="15" customHeight="1">
      <c r="A21" s="10"/>
      <c r="B21" s="19"/>
      <c r="C21" s="17"/>
      <c r="D21" s="18"/>
      <c r="E21" s="79"/>
      <c r="F21" s="85"/>
      <c r="G21" s="79"/>
      <c r="H21" s="80"/>
    </row>
    <row r="22" spans="1:8" ht="15" customHeight="1">
      <c r="A22" s="10"/>
      <c r="B22" s="23"/>
      <c r="C22" s="17"/>
      <c r="D22" s="18"/>
      <c r="E22" s="79"/>
      <c r="F22" s="85"/>
      <c r="G22" s="79"/>
      <c r="H22" s="80"/>
    </row>
    <row r="23" spans="1:8" ht="15" customHeight="1">
      <c r="A23" s="10"/>
      <c r="B23" s="23"/>
      <c r="C23" s="25"/>
      <c r="D23" s="24"/>
      <c r="E23" s="79"/>
      <c r="F23" s="85"/>
      <c r="G23" s="79"/>
      <c r="H23" s="80"/>
    </row>
    <row r="24" spans="1:8" ht="15" customHeight="1">
      <c r="A24" s="10"/>
      <c r="B24" s="23"/>
      <c r="C24" s="25"/>
      <c r="D24" s="24"/>
      <c r="E24" s="79"/>
      <c r="F24" s="85"/>
      <c r="G24" s="79"/>
      <c r="H24" s="80"/>
    </row>
    <row r="25" spans="1:8" ht="15" customHeight="1">
      <c r="A25" s="10"/>
      <c r="B25" s="23"/>
      <c r="C25" s="26"/>
      <c r="D25" s="24"/>
      <c r="E25" s="79"/>
      <c r="F25" s="85"/>
      <c r="G25" s="79"/>
      <c r="H25" s="80"/>
    </row>
    <row r="26" spans="1:8" ht="21.75" customHeight="1" thickBot="1">
      <c r="A26" s="10"/>
      <c r="B26" s="125" t="s">
        <v>4</v>
      </c>
      <c r="C26" s="126"/>
      <c r="D26" s="126"/>
      <c r="E26" s="126"/>
      <c r="F26" s="126"/>
      <c r="G26" s="79">
        <f>SUM(G10:H25)</f>
        <v>300</v>
      </c>
      <c r="H26" s="80"/>
    </row>
    <row r="27" spans="1:8" ht="21.75" customHeight="1">
      <c r="A27" s="6"/>
      <c r="B27" s="92" t="s">
        <v>24</v>
      </c>
      <c r="C27" s="92"/>
      <c r="D27" s="92"/>
      <c r="E27" s="92"/>
      <c r="F27" s="92"/>
      <c r="G27" s="92"/>
      <c r="H27" s="93"/>
    </row>
    <row r="28" spans="1:8" ht="16.5" customHeight="1" thickBot="1">
      <c r="A28" s="10"/>
      <c r="B28" s="96"/>
      <c r="C28" s="97"/>
      <c r="D28" s="97"/>
      <c r="E28" s="97"/>
      <c r="F28" s="97"/>
      <c r="G28" s="97"/>
      <c r="H28" s="98"/>
    </row>
    <row r="29" spans="1:8" ht="21.75" customHeight="1">
      <c r="A29" s="10"/>
      <c r="B29" s="136" t="s">
        <v>13</v>
      </c>
      <c r="C29" s="137"/>
      <c r="D29" s="138" t="s">
        <v>14</v>
      </c>
      <c r="E29" s="136"/>
      <c r="F29" s="136"/>
      <c r="G29" s="136"/>
      <c r="H29" s="139"/>
    </row>
    <row r="30" spans="1:8" ht="15.75" customHeight="1">
      <c r="A30" s="10"/>
      <c r="B30" s="102"/>
      <c r="C30" s="133"/>
      <c r="D30" s="110" t="s">
        <v>22</v>
      </c>
      <c r="E30" s="102"/>
      <c r="F30" s="102"/>
      <c r="G30" s="102"/>
      <c r="H30" s="103"/>
    </row>
    <row r="31" spans="1:8" ht="13.5" customHeight="1">
      <c r="A31" s="10"/>
      <c r="B31" s="104" t="s">
        <v>38</v>
      </c>
      <c r="C31" s="105"/>
      <c r="D31" s="122" t="s">
        <v>41</v>
      </c>
      <c r="E31" s="104"/>
      <c r="F31" s="104"/>
      <c r="G31" s="104"/>
      <c r="H31" s="123"/>
    </row>
    <row r="32" spans="1:8" ht="21.75" customHeight="1">
      <c r="A32" s="10"/>
      <c r="B32" s="99" t="s">
        <v>39</v>
      </c>
      <c r="C32" s="100"/>
      <c r="D32" s="106" t="s">
        <v>42</v>
      </c>
      <c r="E32" s="99"/>
      <c r="F32" s="99"/>
      <c r="G32" s="99"/>
      <c r="H32" s="107"/>
    </row>
    <row r="33" spans="1:8" ht="21.75" customHeight="1" thickBot="1">
      <c r="A33" s="10"/>
      <c r="B33" s="129" t="s">
        <v>40</v>
      </c>
      <c r="C33" s="130"/>
      <c r="D33" s="131" t="s">
        <v>40</v>
      </c>
      <c r="E33" s="129"/>
      <c r="F33" s="129"/>
      <c r="G33" s="129"/>
      <c r="H33" s="132"/>
    </row>
    <row r="34" spans="1:8" ht="21.75" customHeight="1" thickBot="1">
      <c r="A34" s="82" t="s">
        <v>48</v>
      </c>
      <c r="B34" s="83"/>
      <c r="C34" s="83"/>
      <c r="D34" s="83"/>
      <c r="E34" s="83"/>
      <c r="F34" s="83"/>
      <c r="G34" s="83"/>
      <c r="H34" s="84"/>
    </row>
    <row r="35" spans="1:8" ht="17.25" customHeight="1">
      <c r="A35" s="11"/>
      <c r="B35" s="21" t="s">
        <v>27</v>
      </c>
      <c r="C35" s="8"/>
      <c r="D35" s="8"/>
      <c r="E35" s="8"/>
      <c r="F35" s="8"/>
      <c r="G35" s="8"/>
      <c r="H35" s="7"/>
    </row>
    <row r="36" spans="1:8" ht="11.25" customHeight="1">
      <c r="A36" s="10"/>
      <c r="B36" s="15" t="s">
        <v>28</v>
      </c>
      <c r="C36" s="16"/>
      <c r="D36" s="8"/>
      <c r="E36" s="8"/>
      <c r="F36" s="8"/>
      <c r="G36" s="8"/>
      <c r="H36" s="7"/>
    </row>
    <row r="37" spans="1:8" ht="12" customHeight="1">
      <c r="A37" s="10"/>
      <c r="B37" s="15" t="s">
        <v>29</v>
      </c>
      <c r="C37" s="16"/>
      <c r="D37" s="8"/>
      <c r="E37" s="8"/>
      <c r="F37" s="8"/>
      <c r="G37" s="8"/>
      <c r="H37" s="7"/>
    </row>
    <row r="38" spans="1:8" ht="15" customHeight="1">
      <c r="A38" s="10"/>
      <c r="B38" s="8" t="s">
        <v>30</v>
      </c>
      <c r="C38" s="8"/>
      <c r="D38" s="8"/>
      <c r="E38" s="8"/>
      <c r="F38" s="8"/>
      <c r="G38" s="8"/>
      <c r="H38" s="7"/>
    </row>
    <row r="39" spans="1:8" ht="14.25" customHeight="1">
      <c r="A39" s="10"/>
      <c r="B39" s="8" t="s">
        <v>31</v>
      </c>
      <c r="C39" s="8"/>
      <c r="D39" s="8"/>
      <c r="E39" s="8"/>
      <c r="F39" s="8"/>
      <c r="G39" s="8"/>
      <c r="H39" s="7"/>
    </row>
    <row r="40" spans="1:8" ht="14.25" customHeight="1" thickBot="1">
      <c r="A40" s="10"/>
      <c r="B40" s="21" t="s">
        <v>32</v>
      </c>
      <c r="C40" s="8"/>
      <c r="D40" s="8"/>
      <c r="E40" s="8"/>
      <c r="F40" s="8"/>
      <c r="G40" s="8"/>
      <c r="H40" s="7"/>
    </row>
    <row r="41" spans="1:8" ht="14.25" customHeight="1" thickBot="1">
      <c r="A41" s="119" t="s">
        <v>49</v>
      </c>
      <c r="B41" s="120"/>
      <c r="C41" s="120"/>
      <c r="D41" s="120"/>
      <c r="E41" s="120"/>
      <c r="F41" s="120"/>
      <c r="G41" s="120"/>
      <c r="H41" s="121"/>
    </row>
    <row r="42" spans="1:8" ht="14.25" customHeight="1">
      <c r="A42" s="10"/>
      <c r="B42" s="116" t="s">
        <v>12</v>
      </c>
      <c r="C42" s="117"/>
      <c r="D42" s="12"/>
      <c r="E42" s="8"/>
      <c r="F42" s="8"/>
      <c r="G42" s="8"/>
      <c r="H42" s="7"/>
    </row>
    <row r="43" spans="1:8" ht="14.25" customHeight="1">
      <c r="A43" s="10"/>
      <c r="B43" s="8" t="s">
        <v>17</v>
      </c>
      <c r="C43" s="8"/>
      <c r="D43" s="13" t="s">
        <v>16</v>
      </c>
      <c r="E43" s="8"/>
      <c r="F43" s="8"/>
      <c r="G43" s="8"/>
      <c r="H43" s="7"/>
    </row>
    <row r="44" spans="1:8" ht="14.25" customHeight="1">
      <c r="A44" s="10"/>
      <c r="B44" s="8" t="s">
        <v>19</v>
      </c>
      <c r="C44" s="8"/>
      <c r="D44" s="13" t="s">
        <v>51</v>
      </c>
      <c r="E44" s="8"/>
      <c r="F44" s="8"/>
      <c r="G44" s="8"/>
      <c r="H44" s="7"/>
    </row>
    <row r="45" spans="1:8" ht="14.25" customHeight="1">
      <c r="A45" s="10"/>
      <c r="B45" s="8" t="s">
        <v>18</v>
      </c>
      <c r="C45" s="8"/>
      <c r="D45" s="13" t="s">
        <v>20</v>
      </c>
      <c r="E45" s="8"/>
      <c r="F45" s="8"/>
      <c r="G45" s="8"/>
      <c r="H45" s="7"/>
    </row>
    <row r="46" spans="1:8" ht="14.25" customHeight="1" thickBot="1">
      <c r="A46" s="10"/>
      <c r="B46" s="8" t="s">
        <v>15</v>
      </c>
      <c r="C46" s="8"/>
      <c r="D46" s="14" t="s">
        <v>21</v>
      </c>
      <c r="E46" s="8"/>
      <c r="F46" s="8"/>
      <c r="G46" s="8"/>
      <c r="H46" s="7"/>
    </row>
    <row r="47" spans="1:8" ht="21.75" customHeight="1" thickBot="1">
      <c r="A47" s="119" t="s">
        <v>50</v>
      </c>
      <c r="B47" s="120"/>
      <c r="C47" s="120"/>
      <c r="D47" s="120"/>
      <c r="E47" s="120"/>
      <c r="F47" s="120"/>
      <c r="G47" s="120"/>
      <c r="H47" s="121"/>
    </row>
    <row r="48" spans="1:8" ht="36" customHeight="1">
      <c r="A48" s="9"/>
      <c r="B48" s="116" t="s">
        <v>6</v>
      </c>
      <c r="C48" s="117"/>
      <c r="D48" s="117"/>
      <c r="E48" s="117"/>
      <c r="F48" s="117"/>
      <c r="G48" s="117"/>
      <c r="H48" s="118"/>
    </row>
    <row r="49" spans="1:8" ht="14.25" customHeight="1">
      <c r="A49" s="127"/>
      <c r="B49" s="101" t="s">
        <v>8</v>
      </c>
      <c r="C49" s="102"/>
      <c r="D49" s="102"/>
      <c r="E49" s="102"/>
      <c r="F49" s="102"/>
      <c r="G49" s="102"/>
      <c r="H49" s="103"/>
    </row>
    <row r="50" spans="1:8" ht="14.25" customHeight="1">
      <c r="A50" s="127"/>
      <c r="B50" s="124" t="s">
        <v>10</v>
      </c>
      <c r="C50" s="99"/>
      <c r="D50" s="99"/>
      <c r="E50" s="99"/>
      <c r="F50" s="99"/>
      <c r="G50" s="99"/>
      <c r="H50" s="107"/>
    </row>
    <row r="51" spans="1:8" ht="14.25" customHeight="1" thickBot="1">
      <c r="A51" s="128"/>
      <c r="B51" s="134" t="s">
        <v>9</v>
      </c>
      <c r="C51" s="135"/>
      <c r="D51" s="135"/>
      <c r="E51" s="129" t="s">
        <v>7</v>
      </c>
      <c r="F51" s="129"/>
      <c r="G51" s="129"/>
      <c r="H51" s="132"/>
    </row>
    <row r="52" ht="3.75" customHeight="1"/>
  </sheetData>
  <sheetProtection/>
  <mergeCells count="66">
    <mergeCell ref="A49:A51"/>
    <mergeCell ref="B33:C33"/>
    <mergeCell ref="D33:H33"/>
    <mergeCell ref="B30:C30"/>
    <mergeCell ref="B51:D51"/>
    <mergeCell ref="B29:C29"/>
    <mergeCell ref="D29:H29"/>
    <mergeCell ref="E51:H51"/>
    <mergeCell ref="A3:H3"/>
    <mergeCell ref="E9:F9"/>
    <mergeCell ref="B48:H48"/>
    <mergeCell ref="A47:H47"/>
    <mergeCell ref="D31:H31"/>
    <mergeCell ref="B50:H50"/>
    <mergeCell ref="B42:C42"/>
    <mergeCell ref="B7:H7"/>
    <mergeCell ref="A41:H41"/>
    <mergeCell ref="B26:F26"/>
    <mergeCell ref="B28:H28"/>
    <mergeCell ref="B32:C32"/>
    <mergeCell ref="B49:H49"/>
    <mergeCell ref="B31:C31"/>
    <mergeCell ref="D32:H32"/>
    <mergeCell ref="B8:H8"/>
    <mergeCell ref="D30:H30"/>
    <mergeCell ref="E12:F12"/>
    <mergeCell ref="E13:F13"/>
    <mergeCell ref="E14:F14"/>
    <mergeCell ref="A2:H2"/>
    <mergeCell ref="A4:H4"/>
    <mergeCell ref="A5:H5"/>
    <mergeCell ref="B6:H6"/>
    <mergeCell ref="B27:H27"/>
    <mergeCell ref="G9:H9"/>
    <mergeCell ref="E10:F10"/>
    <mergeCell ref="E21:F21"/>
    <mergeCell ref="E22:F22"/>
    <mergeCell ref="E11:F11"/>
    <mergeCell ref="E15:F15"/>
    <mergeCell ref="E16:F16"/>
    <mergeCell ref="G15:H15"/>
    <mergeCell ref="G16:H16"/>
    <mergeCell ref="E17:F17"/>
    <mergeCell ref="E18:F18"/>
    <mergeCell ref="E19:F19"/>
    <mergeCell ref="E20:F20"/>
    <mergeCell ref="G21:H21"/>
    <mergeCell ref="G22:H22"/>
    <mergeCell ref="E23:F23"/>
    <mergeCell ref="E24:F24"/>
    <mergeCell ref="G12:H12"/>
    <mergeCell ref="G13:H13"/>
    <mergeCell ref="G14:H14"/>
    <mergeCell ref="G23:H23"/>
    <mergeCell ref="G24:H24"/>
    <mergeCell ref="G25:H25"/>
    <mergeCell ref="G26:H26"/>
    <mergeCell ref="G1:H1"/>
    <mergeCell ref="A34:H34"/>
    <mergeCell ref="G17:H17"/>
    <mergeCell ref="G18:H18"/>
    <mergeCell ref="G19:H19"/>
    <mergeCell ref="G20:H20"/>
    <mergeCell ref="E25:F25"/>
    <mergeCell ref="G10:H10"/>
    <mergeCell ref="G11:H11"/>
  </mergeCells>
  <printOptions horizontalCentered="1" verticalCentered="1"/>
  <pageMargins left="0.18" right="0.31" top="0.19" bottom="0.17" header="0.17" footer="0.16"/>
  <pageSetup horizontalDpi="300" verticalDpi="300" orientation="portrait" paperSize="9" scale="87" r:id="rId1"/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115" zoomScaleSheetLayoutView="115" zoomScalePageLayoutView="115" workbookViewId="0" topLeftCell="A1">
      <selection activeCell="C17" sqref="C17:F17"/>
    </sheetView>
  </sheetViews>
  <sheetFormatPr defaultColWidth="9.140625" defaultRowHeight="15"/>
  <cols>
    <col min="1" max="1" width="2.7109375" style="1" customWidth="1"/>
    <col min="2" max="2" width="5.00390625" style="1" customWidth="1"/>
    <col min="3" max="3" width="9.00390625" style="1" customWidth="1"/>
    <col min="4" max="4" width="11.00390625" style="1" customWidth="1"/>
    <col min="5" max="5" width="11.421875" style="1" customWidth="1"/>
    <col min="6" max="6" width="12.7109375" style="1" customWidth="1"/>
    <col min="7" max="7" width="11.8515625" style="1" customWidth="1"/>
    <col min="8" max="8" width="15.57421875" style="1" customWidth="1"/>
    <col min="9" max="9" width="19.7109375" style="1" customWidth="1"/>
    <col min="10" max="16384" width="9.140625" style="1" customWidth="1"/>
  </cols>
  <sheetData>
    <row r="1" spans="7:9" ht="15">
      <c r="G1" s="158" t="s">
        <v>45</v>
      </c>
      <c r="H1" s="158"/>
      <c r="I1" s="158"/>
    </row>
    <row r="2" spans="1:9" ht="15" customHeight="1">
      <c r="A2" s="159" t="s">
        <v>76</v>
      </c>
      <c r="B2" s="159"/>
      <c r="C2" s="159"/>
      <c r="D2" s="159"/>
      <c r="E2" s="159"/>
      <c r="F2" s="159"/>
      <c r="G2" s="159"/>
      <c r="H2" s="159"/>
      <c r="I2" s="159"/>
    </row>
    <row r="3" spans="1:9" ht="13.5" customHeight="1" thickBot="1">
      <c r="A3" s="160" t="s">
        <v>61</v>
      </c>
      <c r="B3" s="160"/>
      <c r="C3" s="160"/>
      <c r="D3" s="160"/>
      <c r="E3" s="160"/>
      <c r="F3" s="160"/>
      <c r="G3" s="160"/>
      <c r="H3" s="160"/>
      <c r="I3" s="160"/>
    </row>
    <row r="4" spans="1:9" ht="16.5" customHeight="1" thickBot="1">
      <c r="A4" s="140" t="s">
        <v>75</v>
      </c>
      <c r="B4" s="141"/>
      <c r="C4" s="141"/>
      <c r="D4" s="141"/>
      <c r="E4" s="141"/>
      <c r="F4" s="141"/>
      <c r="G4" s="141"/>
      <c r="H4" s="141"/>
      <c r="I4" s="142"/>
    </row>
    <row r="5" spans="1:9" ht="15.75" customHeight="1">
      <c r="A5" s="2"/>
      <c r="B5" s="147" t="s">
        <v>85</v>
      </c>
      <c r="C5" s="90"/>
      <c r="D5" s="90"/>
      <c r="E5" s="90"/>
      <c r="F5" s="90"/>
      <c r="G5" s="90"/>
      <c r="H5" s="90"/>
      <c r="I5" s="91"/>
    </row>
    <row r="6" spans="1:9" ht="15.75" customHeight="1">
      <c r="A6" s="11"/>
      <c r="B6" s="148" t="s">
        <v>84</v>
      </c>
      <c r="C6" s="149"/>
      <c r="D6" s="149"/>
      <c r="E6" s="149"/>
      <c r="F6" s="149"/>
      <c r="G6" s="149"/>
      <c r="H6" s="149"/>
      <c r="I6" s="150"/>
    </row>
    <row r="7" spans="1:9" ht="15.75" customHeight="1" thickBot="1">
      <c r="A7" s="10"/>
      <c r="B7" s="148" t="s">
        <v>83</v>
      </c>
      <c r="C7" s="149"/>
      <c r="D7" s="149"/>
      <c r="E7" s="149"/>
      <c r="F7" s="149"/>
      <c r="G7" s="149"/>
      <c r="H7" s="149"/>
      <c r="I7" s="150"/>
    </row>
    <row r="8" spans="1:9" ht="33" customHeight="1">
      <c r="A8" s="39"/>
      <c r="B8" s="72" t="s">
        <v>0</v>
      </c>
      <c r="C8" s="166" t="s">
        <v>1</v>
      </c>
      <c r="D8" s="167"/>
      <c r="E8" s="167"/>
      <c r="F8" s="167"/>
      <c r="G8" s="73" t="s">
        <v>5</v>
      </c>
      <c r="H8" s="74" t="s">
        <v>70</v>
      </c>
      <c r="I8" s="75" t="s">
        <v>71</v>
      </c>
    </row>
    <row r="9" spans="1:9" ht="15" customHeight="1">
      <c r="A9" s="39"/>
      <c r="B9" s="76"/>
      <c r="C9" s="145"/>
      <c r="D9" s="145"/>
      <c r="E9" s="145"/>
      <c r="F9" s="146"/>
      <c r="G9" s="28"/>
      <c r="H9" s="37"/>
      <c r="I9" s="42"/>
    </row>
    <row r="10" spans="1:9" ht="15" customHeight="1">
      <c r="A10" s="39"/>
      <c r="B10" s="76"/>
      <c r="C10" s="145"/>
      <c r="D10" s="145"/>
      <c r="E10" s="145"/>
      <c r="F10" s="146"/>
      <c r="G10" s="28"/>
      <c r="H10" s="37"/>
      <c r="I10" s="42"/>
    </row>
    <row r="11" spans="1:9" ht="15" customHeight="1">
      <c r="A11" s="39"/>
      <c r="B11" s="76"/>
      <c r="C11" s="145"/>
      <c r="D11" s="145"/>
      <c r="E11" s="145"/>
      <c r="F11" s="146"/>
      <c r="G11" s="28"/>
      <c r="H11" s="37"/>
      <c r="I11" s="42"/>
    </row>
    <row r="12" spans="1:9" ht="15" customHeight="1">
      <c r="A12" s="39"/>
      <c r="B12" s="76"/>
      <c r="C12" s="145"/>
      <c r="D12" s="145"/>
      <c r="E12" s="145"/>
      <c r="F12" s="146"/>
      <c r="G12" s="28"/>
      <c r="H12" s="37"/>
      <c r="I12" s="42"/>
    </row>
    <row r="13" spans="1:9" ht="15" customHeight="1">
      <c r="A13" s="39"/>
      <c r="B13" s="76"/>
      <c r="C13" s="145"/>
      <c r="D13" s="145"/>
      <c r="E13" s="145"/>
      <c r="F13" s="146"/>
      <c r="G13" s="28"/>
      <c r="H13" s="37"/>
      <c r="I13" s="42"/>
    </row>
    <row r="14" spans="1:9" ht="15" customHeight="1">
      <c r="A14" s="39"/>
      <c r="B14" s="76"/>
      <c r="C14" s="146"/>
      <c r="D14" s="144"/>
      <c r="E14" s="144"/>
      <c r="F14" s="144"/>
      <c r="G14" s="28"/>
      <c r="H14" s="37"/>
      <c r="I14" s="42"/>
    </row>
    <row r="15" spans="1:9" ht="15" customHeight="1">
      <c r="A15" s="39"/>
      <c r="B15" s="76"/>
      <c r="C15" s="145"/>
      <c r="D15" s="145"/>
      <c r="E15" s="145"/>
      <c r="F15" s="146"/>
      <c r="G15" s="28"/>
      <c r="H15" s="37"/>
      <c r="I15" s="42"/>
    </row>
    <row r="16" spans="1:9" ht="15" customHeight="1">
      <c r="A16" s="39"/>
      <c r="B16" s="76"/>
      <c r="C16" s="145"/>
      <c r="D16" s="145"/>
      <c r="E16" s="145"/>
      <c r="F16" s="146"/>
      <c r="G16" s="28"/>
      <c r="H16" s="37"/>
      <c r="I16" s="42"/>
    </row>
    <row r="17" spans="1:9" ht="15" customHeight="1">
      <c r="A17" s="39"/>
      <c r="B17" s="76"/>
      <c r="C17" s="145"/>
      <c r="D17" s="145"/>
      <c r="E17" s="145"/>
      <c r="F17" s="146"/>
      <c r="G17" s="28"/>
      <c r="H17" s="37"/>
      <c r="I17" s="42"/>
    </row>
    <row r="18" spans="1:9" ht="15" customHeight="1">
      <c r="A18" s="39"/>
      <c r="B18" s="77"/>
      <c r="C18" s="145"/>
      <c r="D18" s="145"/>
      <c r="E18" s="145"/>
      <c r="F18" s="146"/>
      <c r="G18" s="28"/>
      <c r="H18" s="37"/>
      <c r="I18" s="42"/>
    </row>
    <row r="19" spans="1:9" ht="15" customHeight="1">
      <c r="A19" s="39"/>
      <c r="B19" s="76"/>
      <c r="C19" s="143"/>
      <c r="D19" s="144"/>
      <c r="E19" s="144"/>
      <c r="F19" s="144"/>
      <c r="G19" s="28"/>
      <c r="H19" s="37"/>
      <c r="I19" s="42"/>
    </row>
    <row r="20" spans="1:9" ht="15" customHeight="1">
      <c r="A20" s="39"/>
      <c r="B20" s="76"/>
      <c r="C20" s="145"/>
      <c r="D20" s="145"/>
      <c r="E20" s="145"/>
      <c r="F20" s="146"/>
      <c r="G20" s="28"/>
      <c r="H20" s="37"/>
      <c r="I20" s="42"/>
    </row>
    <row r="21" spans="1:9" ht="15" customHeight="1">
      <c r="A21" s="39"/>
      <c r="B21" s="78"/>
      <c r="C21" s="145"/>
      <c r="D21" s="145"/>
      <c r="E21" s="145"/>
      <c r="F21" s="146"/>
      <c r="G21" s="28"/>
      <c r="H21" s="37"/>
      <c r="I21" s="42"/>
    </row>
    <row r="22" spans="1:9" ht="15" customHeight="1">
      <c r="A22" s="39"/>
      <c r="B22" s="78"/>
      <c r="C22" s="145"/>
      <c r="D22" s="145"/>
      <c r="E22" s="145"/>
      <c r="F22" s="146"/>
      <c r="G22" s="28"/>
      <c r="H22" s="37"/>
      <c r="I22" s="42"/>
    </row>
    <row r="23" spans="1:9" ht="15" customHeight="1">
      <c r="A23" s="39"/>
      <c r="B23" s="76"/>
      <c r="C23" s="145"/>
      <c r="D23" s="145"/>
      <c r="E23" s="145"/>
      <c r="F23" s="146"/>
      <c r="G23" s="28"/>
      <c r="H23" s="37"/>
      <c r="I23" s="42"/>
    </row>
    <row r="24" spans="1:9" ht="21.75" customHeight="1" thickBot="1">
      <c r="A24" s="39"/>
      <c r="B24" s="163" t="s">
        <v>4</v>
      </c>
      <c r="C24" s="164"/>
      <c r="D24" s="164"/>
      <c r="E24" s="164"/>
      <c r="F24" s="164"/>
      <c r="G24" s="43"/>
      <c r="H24" s="44"/>
      <c r="I24" s="45"/>
    </row>
    <row r="25" spans="1:12" ht="21.75" customHeight="1">
      <c r="A25" s="38"/>
      <c r="B25" s="153" t="s">
        <v>82</v>
      </c>
      <c r="C25" s="92"/>
      <c r="D25" s="92"/>
      <c r="E25" s="92"/>
      <c r="F25" s="92"/>
      <c r="G25" s="92"/>
      <c r="H25" s="92"/>
      <c r="I25" s="93"/>
      <c r="L25" s="1" t="s">
        <v>81</v>
      </c>
    </row>
    <row r="26" spans="1:9" ht="16.5" customHeight="1" thickBot="1">
      <c r="A26" s="39"/>
      <c r="B26" s="96"/>
      <c r="C26" s="97"/>
      <c r="D26" s="97"/>
      <c r="E26" s="97"/>
      <c r="F26" s="97"/>
      <c r="G26" s="97"/>
      <c r="H26" s="97"/>
      <c r="I26" s="98"/>
    </row>
    <row r="27" spans="1:9" ht="35.25" customHeight="1">
      <c r="A27" s="10"/>
      <c r="B27" s="33" t="s">
        <v>13</v>
      </c>
      <c r="C27" s="36"/>
      <c r="D27" s="41"/>
      <c r="E27" s="33"/>
      <c r="F27" s="41"/>
      <c r="G27" s="32" t="s">
        <v>77</v>
      </c>
      <c r="H27" s="34"/>
      <c r="I27" s="47"/>
    </row>
    <row r="28" spans="1:9" ht="46.5" customHeight="1">
      <c r="A28" s="10"/>
      <c r="B28" s="31" t="s">
        <v>72</v>
      </c>
      <c r="C28" s="31"/>
      <c r="D28" s="41"/>
      <c r="E28" s="31"/>
      <c r="F28" s="41"/>
      <c r="G28" s="67" t="s">
        <v>52</v>
      </c>
      <c r="H28" s="66"/>
      <c r="I28" s="68"/>
    </row>
    <row r="29" spans="1:9" ht="13.5" customHeight="1">
      <c r="A29" s="10"/>
      <c r="B29" s="16" t="s">
        <v>53</v>
      </c>
      <c r="C29" s="33"/>
      <c r="D29" s="41"/>
      <c r="E29" s="33"/>
      <c r="F29" s="41"/>
      <c r="G29" s="67" t="s">
        <v>53</v>
      </c>
      <c r="H29" s="66"/>
      <c r="I29" s="68"/>
    </row>
    <row r="30" spans="1:9" ht="21.75" customHeight="1" thickBot="1">
      <c r="A30" s="10"/>
      <c r="B30" s="16" t="s">
        <v>73</v>
      </c>
      <c r="C30" s="16"/>
      <c r="D30" s="41"/>
      <c r="E30" s="16"/>
      <c r="F30" s="41"/>
      <c r="G30" s="154" t="s">
        <v>54</v>
      </c>
      <c r="H30" s="135"/>
      <c r="I30" s="155"/>
    </row>
    <row r="31" spans="1:9" ht="21.75" customHeight="1" thickBot="1">
      <c r="A31" s="48"/>
      <c r="B31" s="35"/>
      <c r="C31" s="35"/>
      <c r="D31" s="29"/>
      <c r="E31" s="35"/>
      <c r="F31" s="29"/>
      <c r="G31" s="154"/>
      <c r="H31" s="135"/>
      <c r="I31" s="155"/>
    </row>
    <row r="32" spans="1:9" ht="21.75" customHeight="1" thickBot="1">
      <c r="A32" s="140" t="s">
        <v>60</v>
      </c>
      <c r="B32" s="141"/>
      <c r="C32" s="141"/>
      <c r="D32" s="141"/>
      <c r="E32" s="141"/>
      <c r="F32" s="141"/>
      <c r="G32" s="141"/>
      <c r="H32" s="141"/>
      <c r="I32" s="142"/>
    </row>
    <row r="33" spans="1:9" ht="17.25" customHeight="1">
      <c r="A33" s="2"/>
      <c r="B33" s="50" t="s">
        <v>69</v>
      </c>
      <c r="C33" s="51"/>
      <c r="D33" s="51"/>
      <c r="E33" s="51"/>
      <c r="F33" s="51"/>
      <c r="G33" s="51"/>
      <c r="H33" s="51"/>
      <c r="I33" s="52"/>
    </row>
    <row r="34" spans="1:9" ht="17.25" customHeight="1">
      <c r="A34" s="10"/>
      <c r="B34" s="53"/>
      <c r="C34" s="56"/>
      <c r="D34" s="40" t="s">
        <v>62</v>
      </c>
      <c r="E34" s="40"/>
      <c r="F34" s="40"/>
      <c r="G34" s="40" t="s">
        <v>64</v>
      </c>
      <c r="H34" s="40" t="s">
        <v>65</v>
      </c>
      <c r="I34" s="54"/>
    </row>
    <row r="35" spans="1:9" ht="12" customHeight="1">
      <c r="A35" s="10"/>
      <c r="B35" s="53"/>
      <c r="C35" s="40"/>
      <c r="D35" s="40"/>
      <c r="E35" s="40"/>
      <c r="F35" s="40"/>
      <c r="G35" s="40"/>
      <c r="H35" s="40"/>
      <c r="I35" s="54"/>
    </row>
    <row r="36" spans="1:9" ht="19.5" customHeight="1">
      <c r="A36" s="10"/>
      <c r="B36" s="53"/>
      <c r="C36" s="55"/>
      <c r="D36" s="40" t="s">
        <v>63</v>
      </c>
      <c r="E36" s="40"/>
      <c r="F36" s="40"/>
      <c r="G36" s="40" t="s">
        <v>66</v>
      </c>
      <c r="H36" s="40"/>
      <c r="I36" s="54"/>
    </row>
    <row r="37" spans="1:9" ht="14.25" customHeight="1" thickBot="1">
      <c r="A37" s="10"/>
      <c r="B37" s="53"/>
      <c r="C37" s="40"/>
      <c r="D37" s="40"/>
      <c r="E37" s="40"/>
      <c r="F37" s="40"/>
      <c r="G37" s="40" t="s">
        <v>67</v>
      </c>
      <c r="H37" s="40"/>
      <c r="I37" s="54"/>
    </row>
    <row r="38" spans="1:9" ht="14.25" customHeight="1" thickBot="1">
      <c r="A38" s="140" t="s">
        <v>49</v>
      </c>
      <c r="B38" s="141"/>
      <c r="C38" s="141"/>
      <c r="D38" s="141"/>
      <c r="E38" s="141"/>
      <c r="F38" s="141"/>
      <c r="G38" s="141"/>
      <c r="H38" s="141"/>
      <c r="I38" s="142"/>
    </row>
    <row r="39" spans="1:9" ht="14.25" customHeight="1">
      <c r="A39" s="59"/>
      <c r="B39" s="116" t="s">
        <v>74</v>
      </c>
      <c r="C39" s="117"/>
      <c r="D39" s="63"/>
      <c r="E39" s="64"/>
      <c r="F39" s="61"/>
      <c r="G39" s="161"/>
      <c r="H39" s="161"/>
      <c r="I39" s="162"/>
    </row>
    <row r="40" spans="1:9" ht="21" customHeight="1">
      <c r="A40" s="39"/>
      <c r="B40" s="65" t="s">
        <v>17</v>
      </c>
      <c r="C40" s="8"/>
      <c r="D40" s="41"/>
      <c r="E40" s="8"/>
      <c r="F40" s="58"/>
      <c r="G40" s="8" t="s">
        <v>55</v>
      </c>
      <c r="H40" s="7"/>
      <c r="I40" s="47"/>
    </row>
    <row r="41" spans="1:9" ht="18.75" customHeight="1">
      <c r="A41" s="39"/>
      <c r="B41" s="65" t="s">
        <v>19</v>
      </c>
      <c r="C41" s="8"/>
      <c r="D41" s="41"/>
      <c r="E41" s="8"/>
      <c r="F41" s="58"/>
      <c r="G41" s="8" t="s">
        <v>51</v>
      </c>
      <c r="H41" s="7"/>
      <c r="I41" s="47"/>
    </row>
    <row r="42" spans="1:9" ht="21" customHeight="1">
      <c r="A42" s="39"/>
      <c r="B42" s="65" t="s">
        <v>68</v>
      </c>
      <c r="C42" s="8"/>
      <c r="D42" s="41"/>
      <c r="E42" s="8"/>
      <c r="F42" s="58"/>
      <c r="G42" s="8" t="s">
        <v>56</v>
      </c>
      <c r="H42" s="165"/>
      <c r="I42" s="165"/>
    </row>
    <row r="43" spans="1:9" ht="23.25" customHeight="1" thickBot="1">
      <c r="A43" s="60"/>
      <c r="B43" s="62"/>
      <c r="C43" s="30"/>
      <c r="D43" s="29"/>
      <c r="E43" s="30"/>
      <c r="F43" s="57"/>
      <c r="G43" s="30" t="s">
        <v>7</v>
      </c>
      <c r="H43" s="151"/>
      <c r="I43" s="152"/>
    </row>
    <row r="44" spans="1:9" ht="21.75" customHeight="1" thickBot="1">
      <c r="A44" s="140" t="s">
        <v>79</v>
      </c>
      <c r="B44" s="141"/>
      <c r="C44" s="141"/>
      <c r="D44" s="141"/>
      <c r="E44" s="141"/>
      <c r="F44" s="141"/>
      <c r="G44" s="141"/>
      <c r="H44" s="141"/>
      <c r="I44" s="142"/>
    </row>
    <row r="45" spans="1:9" ht="19.5" customHeight="1">
      <c r="A45" s="46"/>
      <c r="B45" s="116" t="s">
        <v>78</v>
      </c>
      <c r="C45" s="117"/>
      <c r="D45" s="117"/>
      <c r="E45" s="117"/>
      <c r="F45" s="117"/>
      <c r="G45" s="117"/>
      <c r="H45" s="117"/>
      <c r="I45" s="118"/>
    </row>
    <row r="46" spans="1:9" ht="19.5" customHeight="1">
      <c r="A46" s="38"/>
      <c r="B46" s="69"/>
      <c r="C46" s="70"/>
      <c r="D46" s="70"/>
      <c r="E46" s="70"/>
      <c r="F46" s="70"/>
      <c r="G46" s="70"/>
      <c r="H46" s="70"/>
      <c r="I46" s="71"/>
    </row>
    <row r="47" spans="1:9" ht="19.5" customHeight="1">
      <c r="A47" s="156"/>
      <c r="B47" s="101" t="s">
        <v>80</v>
      </c>
      <c r="C47" s="102"/>
      <c r="D47" s="102"/>
      <c r="E47" s="102"/>
      <c r="F47" s="102"/>
      <c r="G47" s="102"/>
      <c r="H47" s="102"/>
      <c r="I47" s="103"/>
    </row>
    <row r="48" spans="1:9" ht="16.5" customHeight="1">
      <c r="A48" s="156"/>
      <c r="B48" s="101" t="s">
        <v>57</v>
      </c>
      <c r="C48" s="102"/>
      <c r="D48" s="102"/>
      <c r="E48" s="102"/>
      <c r="F48" s="102"/>
      <c r="G48" s="102"/>
      <c r="H48" s="102"/>
      <c r="I48" s="103"/>
    </row>
    <row r="49" spans="1:9" ht="17.25" customHeight="1" thickBot="1">
      <c r="A49" s="157"/>
      <c r="B49" s="134" t="s">
        <v>58</v>
      </c>
      <c r="C49" s="135"/>
      <c r="D49" s="135"/>
      <c r="E49" s="135"/>
      <c r="F49" s="135"/>
      <c r="G49" s="129" t="s">
        <v>7</v>
      </c>
      <c r="H49" s="129"/>
      <c r="I49" s="132"/>
    </row>
    <row r="50" ht="18.75" customHeight="1">
      <c r="A50" s="49" t="s">
        <v>59</v>
      </c>
    </row>
  </sheetData>
  <sheetProtection/>
  <mergeCells count="41">
    <mergeCell ref="C17:F17"/>
    <mergeCell ref="G1:I1"/>
    <mergeCell ref="A2:I2"/>
    <mergeCell ref="A3:I3"/>
    <mergeCell ref="C13:F13"/>
    <mergeCell ref="G39:I39"/>
    <mergeCell ref="C22:F22"/>
    <mergeCell ref="C16:F16"/>
    <mergeCell ref="C21:F21"/>
    <mergeCell ref="B24:F24"/>
    <mergeCell ref="C14:F14"/>
    <mergeCell ref="G49:I49"/>
    <mergeCell ref="B49:F49"/>
    <mergeCell ref="B25:I25"/>
    <mergeCell ref="B26:I26"/>
    <mergeCell ref="G30:I30"/>
    <mergeCell ref="G31:I31"/>
    <mergeCell ref="A32:I32"/>
    <mergeCell ref="A47:A49"/>
    <mergeCell ref="H42:I42"/>
    <mergeCell ref="A38:I38"/>
    <mergeCell ref="B45:I45"/>
    <mergeCell ref="B47:I47"/>
    <mergeCell ref="B48:I48"/>
    <mergeCell ref="B39:C39"/>
    <mergeCell ref="B5:I5"/>
    <mergeCell ref="B6:I6"/>
    <mergeCell ref="B7:I7"/>
    <mergeCell ref="H43:I43"/>
    <mergeCell ref="A44:I44"/>
    <mergeCell ref="C23:F23"/>
    <mergeCell ref="A4:I4"/>
    <mergeCell ref="C19:F19"/>
    <mergeCell ref="C20:F20"/>
    <mergeCell ref="C10:F10"/>
    <mergeCell ref="C11:F11"/>
    <mergeCell ref="C12:F12"/>
    <mergeCell ref="C18:F18"/>
    <mergeCell ref="C8:F8"/>
    <mergeCell ref="C9:F9"/>
    <mergeCell ref="C15:F15"/>
  </mergeCells>
  <printOptions horizontalCentered="1" verticalCentered="1"/>
  <pageMargins left="0.3543307086614173" right="0.31496062992125984" top="0.1968503937007874" bottom="0.15748031496062992" header="0.15748031496062992" footer="0.15748031496062992"/>
  <pageSetup fitToWidth="0" fitToHeight="1" horizontalDpi="600" verticalDpi="600" orientation="portrait" paperSize="9" scale="92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M93z</cp:lastModifiedBy>
  <cp:lastPrinted>2021-04-26T03:08:30Z</cp:lastPrinted>
  <dcterms:created xsi:type="dcterms:W3CDTF">2009-06-09T09:55:40Z</dcterms:created>
  <dcterms:modified xsi:type="dcterms:W3CDTF">2021-04-26T03:08:36Z</dcterms:modified>
  <cp:category/>
  <cp:version/>
  <cp:contentType/>
  <cp:contentStatus/>
</cp:coreProperties>
</file>